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<sst xmlns="http://schemas.openxmlformats.org/spreadsheetml/2006/main" count="51" uniqueCount="48">
  <si>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</si>
  <si>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</si>
  <si>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</si>
  <si>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</si>
  <si>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</si>
  <si>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</si>
  <si>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</si>
  <si>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</si>
  <si>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</si>
  <si>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</si>
  <si>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</si>
  <si>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</si>
  <si>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</si>
  <si>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</si>
  <si>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</si>
  <si>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</si>
  <si>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</si>
  <si>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</si>
  <si>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</si>
  <si>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</si>
  <si>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</si>
  <si>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</si>
  <si>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</si>
  <si>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</si>
  <si>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</si>
  <si>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</si>
  <si>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</si>
  <si>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</si>
  <si>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</si>
  <si>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</si>
  <si>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</si>
  <si>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</si>
  <si>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</si>
  <si>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</si>
  <si>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</si>
  <si>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</si>
  <si>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</si>
  <si>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</si>
  <si>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</si>
  <si>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</si>
  <si>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</si>
  <si>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</si>
  <si>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 xml:space="preserve">чай с сахаром </t>
  </si>
  <si>
    <t>200</t>
  </si>
  <si>
    <t>огурец свежий</t>
  </si>
  <si>
    <t>02марта</t>
  </si>
  <si>
    <t>22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</si>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</sst>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38</v>
      </c>
      <c r="F5" s="28">
        <v>10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2</v>
      </c>
      <c r="G7" s="17">
        <v>47.08</v>
      </c>
      <c r="H7" s="17">
        <v>0.9</v>
      </c>
      <c r="I7" s="17">
        <v>0.14000000000000001</v>
      </c>
      <c r="J7" s="18">
        <v>6.94</v>
      </c>
    </row>
    <row r="8" spans="1:10" x14ac:dyDescent="0.3">
      <c r="A8" s="7"/>
      <c r="B8" s="2"/>
      <c r="C8" s="2"/>
      <c r="D8" s="34" t="s">
        <v>44</v>
      </c>
      <c r="E8" s="39" t="s">
        <v>47</v>
      </c>
      <c r="F8" s="26">
        <v>6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619.33000000000004</v>
      </c>
      <c r="H10" s="45">
        <f>SUM(H4:H9)</f>
        <v>23.56</v>
      </c>
      <c r="I10" s="45">
        <f>SUM(I4:I9)</f>
        <v>14.74</v>
      </c>
      <c r="J10" s="46">
        <f>SUM(J4:J9)</f>
        <v>73.69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40</v>
      </c>
      <c r="F15" s="26">
        <v>20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37</v>
      </c>
      <c r="E17" s="39" t="s">
        <v>38</v>
      </c>
      <c r="F17" s="26">
        <v>19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180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1.06</v>
      </c>
      <c r="I20" s="17">
        <v>0.16</v>
      </c>
      <c r="J20" s="18">
        <v>8.1999999999999993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533.64</v>
      </c>
      <c r="H22" s="47">
        <f>SUM(H14:H21)</f>
        <v>42.900000000000006</v>
      </c>
      <c r="I22" s="47">
        <f>SUM(I14:I21)</f>
        <v>18.96</v>
      </c>
      <c r="J22" s="48">
        <f>SUM(J14:J21)</f>
        <v>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2023-02-27T08:23:32Z</dcterms:modified>
</cp:coreProperties>
</file>